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128" i="1" l="1"/>
  <c r="G78" i="1"/>
  <c r="G53" i="1"/>
  <c r="G130" i="1" s="1"/>
  <c r="G103" i="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<sst xmlns="http://schemas.openxmlformats.org/spreadsheetml/2006/main" count="75" uniqueCount="59">
  <si>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</si>
  <si>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</si>
  <si>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</si>
  <si>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</si>
  <si>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</si>
  <si>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</si>
  <si>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TRAGSATEC-0136</t>
  </si>
  <si>
    <t>1.2.- UT:</t>
  </si>
  <si>
    <t>SI</t>
  </si>
  <si>
    <t>1.3.- GERENCIA:</t>
  </si>
  <si>
    <t>SI - S.INFORM.AGRARIOS Y PESQUEROS</t>
  </si>
  <si>
    <t>1.4.- PUESTO:</t>
  </si>
  <si>
    <t>ANALISTA</t>
  </si>
  <si>
    <t>1.5.- CATEGORÍA:</t>
  </si>
  <si>
    <t>1.6.- GRUPO/NIVEL:</t>
  </si>
  <si>
    <t>G1N1</t>
  </si>
  <si>
    <t xml:space="preserve">1.7.- UBICACIÓN: </t>
  </si>
  <si>
    <t>MADRID / MADRID</t>
  </si>
  <si>
    <t>1.8.- DESCRIPCIÓN PUESTO:</t>
  </si>
  <si>
    <t>Verifica análisis orgánicos de aplicaciones complejas para obtener la solución mecanizada de las mismas en cuanto se refiere a: Cadenas de operaciones a seguir. Diseño de documentos base. Documentos a obtener. Diseño de los mismos. Ficheros a tratar: su definición. Puesta a punto de las aplicaciones. Creación de juegos de ensayo. Enumeración de anomalías que puedan producirse y definición de su tratamiento. Colaboración al programa de las pruebas de «lógica» de cada programa. Finalización de los expedientes técnicos de aplicaciones complejas.</t>
  </si>
  <si>
    <t>1.9.- FUNCIONES ESPECÍFICAS:</t>
  </si>
  <si>
    <t xml:space="preserve">1. Analizar las necesidades funcionales y de programación relativas al desarrollo del sistema Registro Administrativo de puntos de recarga de acceso público (RIPREE), bajo las directrices de la plantilla EFIALTES para .NET de la Secretaría de Estado de Energía. </t>
  </si>
  <si>
    <t>2. Preparar despliegues de versiones completas de la aplicaciones para infraestructura del Ministerio de Industria y Turismo (Mincotur) según los protocolos marcados por la División de Sistemas y Tecnologías de la Información y de las Comunicaciones (DSTIC) del  Ministerio para la Transición Ecológica y el Reto Demográfico (MITERD).</t>
  </si>
  <si>
    <t>3. Asegurar que el software se desarrolle de acuerdo a los requisitos establecidos por los gestores de las aplicaciones, promoviendo la comunicación, solucionando problemas y brindando apoyo técnico a los programadores durante todo el ciclo de desarrollo del software.</t>
  </si>
  <si>
    <t>4. Coordinar la definición del plan de pruebas teniendo en cuenta el funcionamiento integrado de las aplicaciones con los servicios horizontales de GEN, HERMES, ITALO, TADEO, ARES y PortaFirmas de MINCOTUR.</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</si>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</sst>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84</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ANALISTA - ANALISTA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ANALISTA - ANALISTA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ANALISTA - ANALISTA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swyrJjNmsZtX+AcZ8TFUBRbnvRJhwu3U6t2ZN4P8KzKbKSsMFSYe2nIcRtp8EPh1NE3mtn8AQUdWqH3amAQFpQ==" saltValue="hOrilS9lcJUTC3q0kFmGr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2024-02-06T16:39:12Z</dcterms:created>
  <dcterms:modified xsi:type="dcterms:W3CDTF">2024-02-06T16:39:19Z</dcterms:modified>
</cp:coreProperties>
</file>